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814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<sst xmlns="http://schemas.openxmlformats.org/spreadsheetml/2006/main" count="136" uniqueCount="35">
  <si>
    <t>№ п/п</t>
  </si>
  <si>
    <t>Шифр зачетной книжки</t>
  </si>
  <si>
    <t>зачеты</t>
  </si>
  <si>
    <t>экзамены</t>
  </si>
  <si>
    <t>практика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</si>
  <si>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</si>
  <si>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</si>
  <si>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</si>
  <si>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</si>
  <si>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</si>
  <si>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</si>
  <si>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курс</t>
  </si>
  <si>
    <t>Результаты промежуточной аттестации и освоения образовательной программы обучающимися</t>
  </si>
  <si>
    <t>биотехнология</t>
  </si>
  <si>
    <t>заочная</t>
  </si>
  <si>
    <t>1 курс</t>
  </si>
  <si>
    <t>За период обучения освоены следующие компетенции компетенции:ОК-1;ОК-2;ОК-5;ОК-6;ОК-7;ОК-8;ОПК-2;ОПК-2;ОПК-3;ОПК-4;ОПК-5;ПК-1;ПК-3, ПК-5, ПК-7, ПК-8;ПК-11, ПК-12, ПК-13, ПК-14</t>
  </si>
  <si>
    <t>КП</t>
  </si>
  <si>
    <t>19.04.01</t>
  </si>
  <si>
    <t>Иностранный язык в сфере  профессиональных коммуникаций</t>
  </si>
  <si>
    <t>зачет</t>
  </si>
  <si>
    <t>Практика подготовки научных отчетов</t>
  </si>
  <si>
    <t>Современные биоремедиационные технологии</t>
  </si>
  <si>
    <t>Современные образовательные технологии</t>
  </si>
  <si>
    <t>Управление проектами</t>
  </si>
  <si>
    <t>Современные проблемы биотехнологии</t>
  </si>
  <si>
    <t>Мониторинг экологических рисков</t>
  </si>
  <si>
    <t>Технология микробиологических средств защиты растений</t>
  </si>
  <si>
    <t>философия  межкультурного общения</t>
  </si>
  <si>
    <t>Научные основы  новейших биотехнологий</t>
  </si>
  <si>
    <t>Масштабирование и управление качеством биотехнологии</t>
  </si>
  <si>
    <t>Биотехнология пробиотиков  и пробиотических продуктов</t>
  </si>
  <si>
    <t>Биокатализ и нанотехнологии</t>
  </si>
  <si>
    <t>Педагогическая практика</t>
  </si>
  <si>
    <t>Технологическая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</si>
</sst>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Zeros="0" tabSelected="1" view="pageBreakPreview" topLeftCell="A2" zoomScale="80" zoomScaleNormal="100" zoomScaleSheetLayoutView="80" workbookViewId="0">
      <selection activeCell="AH9" sqref="AG9:AH9"/>
    </sheetView>
  </sheetViews>
  <sheetFormatPr defaultRowHeight="12" x14ac:dyDescent="0.2"/>
  <cols>
    <col min="1" max="1" width="5.5703125" style="5" customWidth="1"/>
    <col min="2" max="2" width="9.140625" style="6" customWidth="1"/>
    <col min="3" max="3" width="7.140625" style="8" customWidth="1"/>
    <col min="4" max="4" width="5.7109375" style="8" customWidth="1"/>
    <col min="5" max="11" width="7.5703125" style="8" customWidth="1"/>
    <col min="12" max="13" width="5.7109375" style="8" customWidth="1"/>
    <col min="14" max="16" width="5.42578125" style="8" customWidth="1"/>
    <col min="17" max="21" width="8.85546875" style="8" customWidth="1"/>
    <col min="22" max="22" width="5.42578125" style="8" customWidth="1"/>
    <col min="23" max="28" width="5.7109375" style="8" customWidth="1"/>
    <col min="29" max="29" width="10" style="8" customWidth="1"/>
    <col min="30" max="30" width="6.28515625" style="8" customWidth="1"/>
    <col min="31" max="125" width="8.85546875" style="8"/>
    <col min="126" max="126" width="2.28515625" style="8" customWidth="1"/>
    <col min="127" max="127" width="9.140625" style="8" customWidth="1"/>
    <col min="128" max="128" width="7.140625" style="8" customWidth="1"/>
    <col min="129" max="145" width="5.7109375" style="8" customWidth="1"/>
    <col min="146" max="146" width="13.7109375" style="8" customWidth="1"/>
    <col min="147" max="148" width="6.5703125" style="8" customWidth="1"/>
    <col min="149" max="167" width="5.7109375" style="8" customWidth="1"/>
    <col min="168" max="168" width="13.42578125" style="8" customWidth="1"/>
    <col min="169" max="170" width="6.5703125" style="8" customWidth="1"/>
    <col min="171" max="190" width="5.7109375" style="8" customWidth="1"/>
    <col min="191" max="191" width="13.42578125" style="8" customWidth="1"/>
    <col min="192" max="193" width="6.5703125" style="8" customWidth="1"/>
    <col min="194" max="200" width="5.7109375" style="8" customWidth="1"/>
    <col min="201" max="201" width="6.42578125" style="8" customWidth="1"/>
    <col min="202" max="209" width="5.7109375" style="8" customWidth="1"/>
    <col min="210" max="210" width="10" style="8" customWidth="1"/>
    <col min="211" max="211" width="6.28515625" style="8" customWidth="1"/>
    <col min="212" max="381" width="8.85546875" style="8"/>
    <col min="382" max="382" width="2.28515625" style="8" customWidth="1"/>
    <col min="383" max="383" width="9.140625" style="8" customWidth="1"/>
    <col min="384" max="384" width="7.140625" style="8" customWidth="1"/>
    <col min="385" max="401" width="5.7109375" style="8" customWidth="1"/>
    <col min="402" max="402" width="13.7109375" style="8" customWidth="1"/>
    <col min="403" max="404" width="6.5703125" style="8" customWidth="1"/>
    <col min="405" max="423" width="5.7109375" style="8" customWidth="1"/>
    <col min="424" max="424" width="13.42578125" style="8" customWidth="1"/>
    <col min="425" max="426" width="6.5703125" style="8" customWidth="1"/>
    <col min="427" max="446" width="5.7109375" style="8" customWidth="1"/>
    <col min="447" max="447" width="13.42578125" style="8" customWidth="1"/>
    <col min="448" max="449" width="6.5703125" style="8" customWidth="1"/>
    <col min="450" max="456" width="5.7109375" style="8" customWidth="1"/>
    <col min="457" max="457" width="6.42578125" style="8" customWidth="1"/>
    <col min="458" max="465" width="5.7109375" style="8" customWidth="1"/>
    <col min="466" max="466" width="10" style="8" customWidth="1"/>
    <col min="467" max="467" width="6.28515625" style="8" customWidth="1"/>
    <col min="468" max="637" width="8.85546875" style="8"/>
    <col min="638" max="638" width="2.28515625" style="8" customWidth="1"/>
    <col min="639" max="639" width="9.140625" style="8" customWidth="1"/>
    <col min="640" max="640" width="7.140625" style="8" customWidth="1"/>
    <col min="641" max="657" width="5.7109375" style="8" customWidth="1"/>
    <col min="658" max="658" width="13.7109375" style="8" customWidth="1"/>
    <col min="659" max="660" width="6.5703125" style="8" customWidth="1"/>
    <col min="661" max="679" width="5.7109375" style="8" customWidth="1"/>
    <col min="680" max="680" width="13.42578125" style="8" customWidth="1"/>
    <col min="681" max="682" width="6.5703125" style="8" customWidth="1"/>
    <col min="683" max="702" width="5.7109375" style="8" customWidth="1"/>
    <col min="703" max="703" width="13.42578125" style="8" customWidth="1"/>
    <col min="704" max="705" width="6.5703125" style="8" customWidth="1"/>
    <col min="706" max="712" width="5.7109375" style="8" customWidth="1"/>
    <col min="713" max="713" width="6.42578125" style="8" customWidth="1"/>
    <col min="714" max="721" width="5.7109375" style="8" customWidth="1"/>
    <col min="722" max="722" width="10" style="8" customWidth="1"/>
    <col min="723" max="723" width="6.28515625" style="8" customWidth="1"/>
    <col min="724" max="893" width="8.85546875" style="8"/>
    <col min="894" max="894" width="2.28515625" style="8" customWidth="1"/>
    <col min="895" max="895" width="9.140625" style="8" customWidth="1"/>
    <col min="896" max="896" width="7.140625" style="8" customWidth="1"/>
    <col min="897" max="913" width="5.7109375" style="8" customWidth="1"/>
    <col min="914" max="914" width="13.7109375" style="8" customWidth="1"/>
    <col min="915" max="916" width="6.5703125" style="8" customWidth="1"/>
    <col min="917" max="935" width="5.7109375" style="8" customWidth="1"/>
    <col min="936" max="936" width="13.42578125" style="8" customWidth="1"/>
    <col min="937" max="938" width="6.5703125" style="8" customWidth="1"/>
    <col min="939" max="958" width="5.7109375" style="8" customWidth="1"/>
    <col min="959" max="959" width="13.42578125" style="8" customWidth="1"/>
    <col min="960" max="961" width="6.5703125" style="8" customWidth="1"/>
    <col min="962" max="968" width="5.7109375" style="8" customWidth="1"/>
    <col min="969" max="969" width="6.42578125" style="8" customWidth="1"/>
    <col min="970" max="977" width="5.7109375" style="8" customWidth="1"/>
    <col min="978" max="978" width="10" style="8" customWidth="1"/>
    <col min="979" max="979" width="6.28515625" style="8" customWidth="1"/>
    <col min="980" max="1149" width="8.85546875" style="8"/>
    <col min="1150" max="1150" width="2.28515625" style="8" customWidth="1"/>
    <col min="1151" max="1151" width="9.140625" style="8" customWidth="1"/>
    <col min="1152" max="1152" width="7.140625" style="8" customWidth="1"/>
    <col min="1153" max="1169" width="5.7109375" style="8" customWidth="1"/>
    <col min="1170" max="1170" width="13.7109375" style="8" customWidth="1"/>
    <col min="1171" max="1172" width="6.5703125" style="8" customWidth="1"/>
    <col min="1173" max="1191" width="5.7109375" style="8" customWidth="1"/>
    <col min="1192" max="1192" width="13.42578125" style="8" customWidth="1"/>
    <col min="1193" max="1194" width="6.5703125" style="8" customWidth="1"/>
    <col min="1195" max="1214" width="5.7109375" style="8" customWidth="1"/>
    <col min="1215" max="1215" width="13.42578125" style="8" customWidth="1"/>
    <col min="1216" max="1217" width="6.5703125" style="8" customWidth="1"/>
    <col min="1218" max="1224" width="5.7109375" style="8" customWidth="1"/>
    <col min="1225" max="1225" width="6.42578125" style="8" customWidth="1"/>
    <col min="1226" max="1233" width="5.7109375" style="8" customWidth="1"/>
    <col min="1234" max="1234" width="10" style="8" customWidth="1"/>
    <col min="1235" max="1235" width="6.28515625" style="8" customWidth="1"/>
    <col min="1236" max="1405" width="8.85546875" style="8"/>
    <col min="1406" max="1406" width="2.28515625" style="8" customWidth="1"/>
    <col min="1407" max="1407" width="9.140625" style="8" customWidth="1"/>
    <col min="1408" max="1408" width="7.140625" style="8" customWidth="1"/>
    <col min="1409" max="1425" width="5.7109375" style="8" customWidth="1"/>
    <col min="1426" max="1426" width="13.7109375" style="8" customWidth="1"/>
    <col min="1427" max="1428" width="6.5703125" style="8" customWidth="1"/>
    <col min="1429" max="1447" width="5.7109375" style="8" customWidth="1"/>
    <col min="1448" max="1448" width="13.42578125" style="8" customWidth="1"/>
    <col min="1449" max="1450" width="6.5703125" style="8" customWidth="1"/>
    <col min="1451" max="1470" width="5.7109375" style="8" customWidth="1"/>
    <col min="1471" max="1471" width="13.42578125" style="8" customWidth="1"/>
    <col min="1472" max="1473" width="6.5703125" style="8" customWidth="1"/>
    <col min="1474" max="1480" width="5.7109375" style="8" customWidth="1"/>
    <col min="1481" max="1481" width="6.42578125" style="8" customWidth="1"/>
    <col min="1482" max="1489" width="5.7109375" style="8" customWidth="1"/>
    <col min="1490" max="1490" width="10" style="8" customWidth="1"/>
    <col min="1491" max="1491" width="6.28515625" style="8" customWidth="1"/>
    <col min="1492" max="1661" width="8.85546875" style="8"/>
    <col min="1662" max="1662" width="2.28515625" style="8" customWidth="1"/>
    <col min="1663" max="1663" width="9.140625" style="8" customWidth="1"/>
    <col min="1664" max="1664" width="7.140625" style="8" customWidth="1"/>
    <col min="1665" max="1681" width="5.7109375" style="8" customWidth="1"/>
    <col min="1682" max="1682" width="13.7109375" style="8" customWidth="1"/>
    <col min="1683" max="1684" width="6.5703125" style="8" customWidth="1"/>
    <col min="1685" max="1703" width="5.7109375" style="8" customWidth="1"/>
    <col min="1704" max="1704" width="13.42578125" style="8" customWidth="1"/>
    <col min="1705" max="1706" width="6.5703125" style="8" customWidth="1"/>
    <col min="1707" max="1726" width="5.7109375" style="8" customWidth="1"/>
    <col min="1727" max="1727" width="13.42578125" style="8" customWidth="1"/>
    <col min="1728" max="1729" width="6.5703125" style="8" customWidth="1"/>
    <col min="1730" max="1736" width="5.7109375" style="8" customWidth="1"/>
    <col min="1737" max="1737" width="6.42578125" style="8" customWidth="1"/>
    <col min="1738" max="1745" width="5.7109375" style="8" customWidth="1"/>
    <col min="1746" max="1746" width="10" style="8" customWidth="1"/>
    <col min="1747" max="1747" width="6.28515625" style="8" customWidth="1"/>
    <col min="1748" max="1917" width="8.85546875" style="8"/>
    <col min="1918" max="1918" width="2.28515625" style="8" customWidth="1"/>
    <col min="1919" max="1919" width="9.140625" style="8" customWidth="1"/>
    <col min="1920" max="1920" width="7.140625" style="8" customWidth="1"/>
    <col min="1921" max="1937" width="5.7109375" style="8" customWidth="1"/>
    <col min="1938" max="1938" width="13.7109375" style="8" customWidth="1"/>
    <col min="1939" max="1940" width="6.5703125" style="8" customWidth="1"/>
    <col min="1941" max="1959" width="5.7109375" style="8" customWidth="1"/>
    <col min="1960" max="1960" width="13.42578125" style="8" customWidth="1"/>
    <col min="1961" max="1962" width="6.5703125" style="8" customWidth="1"/>
    <col min="1963" max="1982" width="5.7109375" style="8" customWidth="1"/>
    <col min="1983" max="1983" width="13.42578125" style="8" customWidth="1"/>
    <col min="1984" max="1985" width="6.5703125" style="8" customWidth="1"/>
    <col min="1986" max="1992" width="5.7109375" style="8" customWidth="1"/>
    <col min="1993" max="1993" width="6.42578125" style="8" customWidth="1"/>
    <col min="1994" max="2001" width="5.7109375" style="8" customWidth="1"/>
    <col min="2002" max="2002" width="10" style="8" customWidth="1"/>
    <col min="2003" max="2003" width="6.28515625" style="8" customWidth="1"/>
    <col min="2004" max="2173" width="8.85546875" style="8"/>
    <col min="2174" max="2174" width="2.28515625" style="8" customWidth="1"/>
    <col min="2175" max="2175" width="9.140625" style="8" customWidth="1"/>
    <col min="2176" max="2176" width="7.140625" style="8" customWidth="1"/>
    <col min="2177" max="2193" width="5.7109375" style="8" customWidth="1"/>
    <col min="2194" max="2194" width="13.7109375" style="8" customWidth="1"/>
    <col min="2195" max="2196" width="6.5703125" style="8" customWidth="1"/>
    <col min="2197" max="2215" width="5.7109375" style="8" customWidth="1"/>
    <col min="2216" max="2216" width="13.42578125" style="8" customWidth="1"/>
    <col min="2217" max="2218" width="6.5703125" style="8" customWidth="1"/>
    <col min="2219" max="2238" width="5.7109375" style="8" customWidth="1"/>
    <col min="2239" max="2239" width="13.42578125" style="8" customWidth="1"/>
    <col min="2240" max="2241" width="6.5703125" style="8" customWidth="1"/>
    <col min="2242" max="2248" width="5.7109375" style="8" customWidth="1"/>
    <col min="2249" max="2249" width="6.42578125" style="8" customWidth="1"/>
    <col min="2250" max="2257" width="5.7109375" style="8" customWidth="1"/>
    <col min="2258" max="2258" width="10" style="8" customWidth="1"/>
    <col min="2259" max="2259" width="6.28515625" style="8" customWidth="1"/>
    <col min="2260" max="2429" width="8.85546875" style="8"/>
    <col min="2430" max="2430" width="2.28515625" style="8" customWidth="1"/>
    <col min="2431" max="2431" width="9.140625" style="8" customWidth="1"/>
    <col min="2432" max="2432" width="7.140625" style="8" customWidth="1"/>
    <col min="2433" max="2449" width="5.7109375" style="8" customWidth="1"/>
    <col min="2450" max="2450" width="13.7109375" style="8" customWidth="1"/>
    <col min="2451" max="2452" width="6.5703125" style="8" customWidth="1"/>
    <col min="2453" max="2471" width="5.7109375" style="8" customWidth="1"/>
    <col min="2472" max="2472" width="13.42578125" style="8" customWidth="1"/>
    <col min="2473" max="2474" width="6.5703125" style="8" customWidth="1"/>
    <col min="2475" max="2494" width="5.7109375" style="8" customWidth="1"/>
    <col min="2495" max="2495" width="13.42578125" style="8" customWidth="1"/>
    <col min="2496" max="2497" width="6.5703125" style="8" customWidth="1"/>
    <col min="2498" max="2504" width="5.7109375" style="8" customWidth="1"/>
    <col min="2505" max="2505" width="6.42578125" style="8" customWidth="1"/>
    <col min="2506" max="2513" width="5.7109375" style="8" customWidth="1"/>
    <col min="2514" max="2514" width="10" style="8" customWidth="1"/>
    <col min="2515" max="2515" width="6.28515625" style="8" customWidth="1"/>
    <col min="2516" max="2685" width="8.85546875" style="8"/>
    <col min="2686" max="2686" width="2.28515625" style="8" customWidth="1"/>
    <col min="2687" max="2687" width="9.140625" style="8" customWidth="1"/>
    <col min="2688" max="2688" width="7.140625" style="8" customWidth="1"/>
    <col min="2689" max="2705" width="5.7109375" style="8" customWidth="1"/>
    <col min="2706" max="2706" width="13.7109375" style="8" customWidth="1"/>
    <col min="2707" max="2708" width="6.5703125" style="8" customWidth="1"/>
    <col min="2709" max="2727" width="5.7109375" style="8" customWidth="1"/>
    <col min="2728" max="2728" width="13.42578125" style="8" customWidth="1"/>
    <col min="2729" max="2730" width="6.5703125" style="8" customWidth="1"/>
    <col min="2731" max="2750" width="5.7109375" style="8" customWidth="1"/>
    <col min="2751" max="2751" width="13.42578125" style="8" customWidth="1"/>
    <col min="2752" max="2753" width="6.5703125" style="8" customWidth="1"/>
    <col min="2754" max="2760" width="5.7109375" style="8" customWidth="1"/>
    <col min="2761" max="2761" width="6.42578125" style="8" customWidth="1"/>
    <col min="2762" max="2769" width="5.7109375" style="8" customWidth="1"/>
    <col min="2770" max="2770" width="10" style="8" customWidth="1"/>
    <col min="2771" max="2771" width="6.28515625" style="8" customWidth="1"/>
    <col min="2772" max="2941" width="8.85546875" style="8"/>
    <col min="2942" max="2942" width="2.28515625" style="8" customWidth="1"/>
    <col min="2943" max="2943" width="9.140625" style="8" customWidth="1"/>
    <col min="2944" max="2944" width="7.140625" style="8" customWidth="1"/>
    <col min="2945" max="2961" width="5.7109375" style="8" customWidth="1"/>
    <col min="2962" max="2962" width="13.7109375" style="8" customWidth="1"/>
    <col min="2963" max="2964" width="6.5703125" style="8" customWidth="1"/>
    <col min="2965" max="2983" width="5.7109375" style="8" customWidth="1"/>
    <col min="2984" max="2984" width="13.42578125" style="8" customWidth="1"/>
    <col min="2985" max="2986" width="6.5703125" style="8" customWidth="1"/>
    <col min="2987" max="3006" width="5.7109375" style="8" customWidth="1"/>
    <col min="3007" max="3007" width="13.42578125" style="8" customWidth="1"/>
    <col min="3008" max="3009" width="6.5703125" style="8" customWidth="1"/>
    <col min="3010" max="3016" width="5.7109375" style="8" customWidth="1"/>
    <col min="3017" max="3017" width="6.42578125" style="8" customWidth="1"/>
    <col min="3018" max="3025" width="5.7109375" style="8" customWidth="1"/>
    <col min="3026" max="3026" width="10" style="8" customWidth="1"/>
    <col min="3027" max="3027" width="6.28515625" style="8" customWidth="1"/>
    <col min="3028" max="3197" width="8.85546875" style="8"/>
    <col min="3198" max="3198" width="2.28515625" style="8" customWidth="1"/>
    <col min="3199" max="3199" width="9.140625" style="8" customWidth="1"/>
    <col min="3200" max="3200" width="7.140625" style="8" customWidth="1"/>
    <col min="3201" max="3217" width="5.7109375" style="8" customWidth="1"/>
    <col min="3218" max="3218" width="13.7109375" style="8" customWidth="1"/>
    <col min="3219" max="3220" width="6.5703125" style="8" customWidth="1"/>
    <col min="3221" max="3239" width="5.7109375" style="8" customWidth="1"/>
    <col min="3240" max="3240" width="13.42578125" style="8" customWidth="1"/>
    <col min="3241" max="3242" width="6.5703125" style="8" customWidth="1"/>
    <col min="3243" max="3262" width="5.7109375" style="8" customWidth="1"/>
    <col min="3263" max="3263" width="13.42578125" style="8" customWidth="1"/>
    <col min="3264" max="3265" width="6.5703125" style="8" customWidth="1"/>
    <col min="3266" max="3272" width="5.7109375" style="8" customWidth="1"/>
    <col min="3273" max="3273" width="6.42578125" style="8" customWidth="1"/>
    <col min="3274" max="3281" width="5.7109375" style="8" customWidth="1"/>
    <col min="3282" max="3282" width="10" style="8" customWidth="1"/>
    <col min="3283" max="3283" width="6.28515625" style="8" customWidth="1"/>
    <col min="3284" max="3453" width="8.85546875" style="8"/>
    <col min="3454" max="3454" width="2.28515625" style="8" customWidth="1"/>
    <col min="3455" max="3455" width="9.140625" style="8" customWidth="1"/>
    <col min="3456" max="3456" width="7.140625" style="8" customWidth="1"/>
    <col min="3457" max="3473" width="5.7109375" style="8" customWidth="1"/>
    <col min="3474" max="3474" width="13.7109375" style="8" customWidth="1"/>
    <col min="3475" max="3476" width="6.5703125" style="8" customWidth="1"/>
    <col min="3477" max="3495" width="5.7109375" style="8" customWidth="1"/>
    <col min="3496" max="3496" width="13.42578125" style="8" customWidth="1"/>
    <col min="3497" max="3498" width="6.5703125" style="8" customWidth="1"/>
    <col min="3499" max="3518" width="5.7109375" style="8" customWidth="1"/>
    <col min="3519" max="3519" width="13.42578125" style="8" customWidth="1"/>
    <col min="3520" max="3521" width="6.5703125" style="8" customWidth="1"/>
    <col min="3522" max="3528" width="5.7109375" style="8" customWidth="1"/>
    <col min="3529" max="3529" width="6.42578125" style="8" customWidth="1"/>
    <col min="3530" max="3537" width="5.7109375" style="8" customWidth="1"/>
    <col min="3538" max="3538" width="10" style="8" customWidth="1"/>
    <col min="3539" max="3539" width="6.28515625" style="8" customWidth="1"/>
    <col min="3540" max="3709" width="8.85546875" style="8"/>
    <col min="3710" max="3710" width="2.28515625" style="8" customWidth="1"/>
    <col min="3711" max="3711" width="9.140625" style="8" customWidth="1"/>
    <col min="3712" max="3712" width="7.140625" style="8" customWidth="1"/>
    <col min="3713" max="3729" width="5.7109375" style="8" customWidth="1"/>
    <col min="3730" max="3730" width="13.7109375" style="8" customWidth="1"/>
    <col min="3731" max="3732" width="6.5703125" style="8" customWidth="1"/>
    <col min="3733" max="3751" width="5.7109375" style="8" customWidth="1"/>
    <col min="3752" max="3752" width="13.42578125" style="8" customWidth="1"/>
    <col min="3753" max="3754" width="6.5703125" style="8" customWidth="1"/>
    <col min="3755" max="3774" width="5.7109375" style="8" customWidth="1"/>
    <col min="3775" max="3775" width="13.42578125" style="8" customWidth="1"/>
    <col min="3776" max="3777" width="6.5703125" style="8" customWidth="1"/>
    <col min="3778" max="3784" width="5.7109375" style="8" customWidth="1"/>
    <col min="3785" max="3785" width="6.42578125" style="8" customWidth="1"/>
    <col min="3786" max="3793" width="5.7109375" style="8" customWidth="1"/>
    <col min="3794" max="3794" width="10" style="8" customWidth="1"/>
    <col min="3795" max="3795" width="6.28515625" style="8" customWidth="1"/>
    <col min="3796" max="3965" width="8.85546875" style="8"/>
    <col min="3966" max="3966" width="2.28515625" style="8" customWidth="1"/>
    <col min="3967" max="3967" width="9.140625" style="8" customWidth="1"/>
    <col min="3968" max="3968" width="7.140625" style="8" customWidth="1"/>
    <col min="3969" max="3985" width="5.7109375" style="8" customWidth="1"/>
    <col min="3986" max="3986" width="13.7109375" style="8" customWidth="1"/>
    <col min="3987" max="3988" width="6.5703125" style="8" customWidth="1"/>
    <col min="3989" max="4007" width="5.7109375" style="8" customWidth="1"/>
    <col min="4008" max="4008" width="13.42578125" style="8" customWidth="1"/>
    <col min="4009" max="4010" width="6.5703125" style="8" customWidth="1"/>
    <col min="4011" max="4030" width="5.7109375" style="8" customWidth="1"/>
    <col min="4031" max="4031" width="13.42578125" style="8" customWidth="1"/>
    <col min="4032" max="4033" width="6.5703125" style="8" customWidth="1"/>
    <col min="4034" max="4040" width="5.7109375" style="8" customWidth="1"/>
    <col min="4041" max="4041" width="6.42578125" style="8" customWidth="1"/>
    <col min="4042" max="4049" width="5.7109375" style="8" customWidth="1"/>
    <col min="4050" max="4050" width="10" style="8" customWidth="1"/>
    <col min="4051" max="4051" width="6.28515625" style="8" customWidth="1"/>
    <col min="4052" max="4221" width="8.85546875" style="8"/>
    <col min="4222" max="4222" width="2.28515625" style="8" customWidth="1"/>
    <col min="4223" max="4223" width="9.140625" style="8" customWidth="1"/>
    <col min="4224" max="4224" width="7.140625" style="8" customWidth="1"/>
    <col min="4225" max="4241" width="5.7109375" style="8" customWidth="1"/>
    <col min="4242" max="4242" width="13.7109375" style="8" customWidth="1"/>
    <col min="4243" max="4244" width="6.5703125" style="8" customWidth="1"/>
    <col min="4245" max="4263" width="5.7109375" style="8" customWidth="1"/>
    <col min="4264" max="4264" width="13.42578125" style="8" customWidth="1"/>
    <col min="4265" max="4266" width="6.5703125" style="8" customWidth="1"/>
    <col min="4267" max="4286" width="5.7109375" style="8" customWidth="1"/>
    <col min="4287" max="4287" width="13.42578125" style="8" customWidth="1"/>
    <col min="4288" max="4289" width="6.5703125" style="8" customWidth="1"/>
    <col min="4290" max="4296" width="5.7109375" style="8" customWidth="1"/>
    <col min="4297" max="4297" width="6.42578125" style="8" customWidth="1"/>
    <col min="4298" max="4305" width="5.7109375" style="8" customWidth="1"/>
    <col min="4306" max="4306" width="10" style="8" customWidth="1"/>
    <col min="4307" max="4307" width="6.28515625" style="8" customWidth="1"/>
    <col min="4308" max="4477" width="8.85546875" style="8"/>
    <col min="4478" max="4478" width="2.28515625" style="8" customWidth="1"/>
    <col min="4479" max="4479" width="9.140625" style="8" customWidth="1"/>
    <col min="4480" max="4480" width="7.140625" style="8" customWidth="1"/>
    <col min="4481" max="4497" width="5.7109375" style="8" customWidth="1"/>
    <col min="4498" max="4498" width="13.7109375" style="8" customWidth="1"/>
    <col min="4499" max="4500" width="6.5703125" style="8" customWidth="1"/>
    <col min="4501" max="4519" width="5.7109375" style="8" customWidth="1"/>
    <col min="4520" max="4520" width="13.42578125" style="8" customWidth="1"/>
    <col min="4521" max="4522" width="6.5703125" style="8" customWidth="1"/>
    <col min="4523" max="4542" width="5.7109375" style="8" customWidth="1"/>
    <col min="4543" max="4543" width="13.42578125" style="8" customWidth="1"/>
    <col min="4544" max="4545" width="6.5703125" style="8" customWidth="1"/>
    <col min="4546" max="4552" width="5.7109375" style="8" customWidth="1"/>
    <col min="4553" max="4553" width="6.42578125" style="8" customWidth="1"/>
    <col min="4554" max="4561" width="5.7109375" style="8" customWidth="1"/>
    <col min="4562" max="4562" width="10" style="8" customWidth="1"/>
    <col min="4563" max="4563" width="6.28515625" style="8" customWidth="1"/>
    <col min="4564" max="4733" width="8.85546875" style="8"/>
    <col min="4734" max="4734" width="2.28515625" style="8" customWidth="1"/>
    <col min="4735" max="4735" width="9.140625" style="8" customWidth="1"/>
    <col min="4736" max="4736" width="7.140625" style="8" customWidth="1"/>
    <col min="4737" max="4753" width="5.7109375" style="8" customWidth="1"/>
    <col min="4754" max="4754" width="13.7109375" style="8" customWidth="1"/>
    <col min="4755" max="4756" width="6.5703125" style="8" customWidth="1"/>
    <col min="4757" max="4775" width="5.7109375" style="8" customWidth="1"/>
    <col min="4776" max="4776" width="13.42578125" style="8" customWidth="1"/>
    <col min="4777" max="4778" width="6.5703125" style="8" customWidth="1"/>
    <col min="4779" max="4798" width="5.7109375" style="8" customWidth="1"/>
    <col min="4799" max="4799" width="13.42578125" style="8" customWidth="1"/>
    <col min="4800" max="4801" width="6.5703125" style="8" customWidth="1"/>
    <col min="4802" max="4808" width="5.7109375" style="8" customWidth="1"/>
    <col min="4809" max="4809" width="6.42578125" style="8" customWidth="1"/>
    <col min="4810" max="4817" width="5.7109375" style="8" customWidth="1"/>
    <col min="4818" max="4818" width="10" style="8" customWidth="1"/>
    <col min="4819" max="4819" width="6.28515625" style="8" customWidth="1"/>
    <col min="4820" max="4989" width="8.85546875" style="8"/>
    <col min="4990" max="4990" width="2.28515625" style="8" customWidth="1"/>
    <col min="4991" max="4991" width="9.140625" style="8" customWidth="1"/>
    <col min="4992" max="4992" width="7.140625" style="8" customWidth="1"/>
    <col min="4993" max="5009" width="5.7109375" style="8" customWidth="1"/>
    <col min="5010" max="5010" width="13.7109375" style="8" customWidth="1"/>
    <col min="5011" max="5012" width="6.5703125" style="8" customWidth="1"/>
    <col min="5013" max="5031" width="5.7109375" style="8" customWidth="1"/>
    <col min="5032" max="5032" width="13.42578125" style="8" customWidth="1"/>
    <col min="5033" max="5034" width="6.5703125" style="8" customWidth="1"/>
    <col min="5035" max="5054" width="5.7109375" style="8" customWidth="1"/>
    <col min="5055" max="5055" width="13.42578125" style="8" customWidth="1"/>
    <col min="5056" max="5057" width="6.5703125" style="8" customWidth="1"/>
    <col min="5058" max="5064" width="5.7109375" style="8" customWidth="1"/>
    <col min="5065" max="5065" width="6.42578125" style="8" customWidth="1"/>
    <col min="5066" max="5073" width="5.7109375" style="8" customWidth="1"/>
    <col min="5074" max="5074" width="10" style="8" customWidth="1"/>
    <col min="5075" max="5075" width="6.28515625" style="8" customWidth="1"/>
    <col min="5076" max="5245" width="8.85546875" style="8"/>
    <col min="5246" max="5246" width="2.28515625" style="8" customWidth="1"/>
    <col min="5247" max="5247" width="9.140625" style="8" customWidth="1"/>
    <col min="5248" max="5248" width="7.140625" style="8" customWidth="1"/>
    <col min="5249" max="5265" width="5.7109375" style="8" customWidth="1"/>
    <col min="5266" max="5266" width="13.7109375" style="8" customWidth="1"/>
    <col min="5267" max="5268" width="6.5703125" style="8" customWidth="1"/>
    <col min="5269" max="5287" width="5.7109375" style="8" customWidth="1"/>
    <col min="5288" max="5288" width="13.42578125" style="8" customWidth="1"/>
    <col min="5289" max="5290" width="6.5703125" style="8" customWidth="1"/>
    <col min="5291" max="5310" width="5.7109375" style="8" customWidth="1"/>
    <col min="5311" max="5311" width="13.42578125" style="8" customWidth="1"/>
    <col min="5312" max="5313" width="6.5703125" style="8" customWidth="1"/>
    <col min="5314" max="5320" width="5.7109375" style="8" customWidth="1"/>
    <col min="5321" max="5321" width="6.42578125" style="8" customWidth="1"/>
    <col min="5322" max="5329" width="5.7109375" style="8" customWidth="1"/>
    <col min="5330" max="5330" width="10" style="8" customWidth="1"/>
    <col min="5331" max="5331" width="6.28515625" style="8" customWidth="1"/>
    <col min="5332" max="5501" width="8.85546875" style="8"/>
    <col min="5502" max="5502" width="2.28515625" style="8" customWidth="1"/>
    <col min="5503" max="5503" width="9.140625" style="8" customWidth="1"/>
    <col min="5504" max="5504" width="7.140625" style="8" customWidth="1"/>
    <col min="5505" max="5521" width="5.7109375" style="8" customWidth="1"/>
    <col min="5522" max="5522" width="13.7109375" style="8" customWidth="1"/>
    <col min="5523" max="5524" width="6.5703125" style="8" customWidth="1"/>
    <col min="5525" max="5543" width="5.7109375" style="8" customWidth="1"/>
    <col min="5544" max="5544" width="13.42578125" style="8" customWidth="1"/>
    <col min="5545" max="5546" width="6.5703125" style="8" customWidth="1"/>
    <col min="5547" max="5566" width="5.7109375" style="8" customWidth="1"/>
    <col min="5567" max="5567" width="13.42578125" style="8" customWidth="1"/>
    <col min="5568" max="5569" width="6.5703125" style="8" customWidth="1"/>
    <col min="5570" max="5576" width="5.7109375" style="8" customWidth="1"/>
    <col min="5577" max="5577" width="6.42578125" style="8" customWidth="1"/>
    <col min="5578" max="5585" width="5.7109375" style="8" customWidth="1"/>
    <col min="5586" max="5586" width="10" style="8" customWidth="1"/>
    <col min="5587" max="5587" width="6.28515625" style="8" customWidth="1"/>
    <col min="5588" max="5757" width="8.85546875" style="8"/>
    <col min="5758" max="5758" width="2.28515625" style="8" customWidth="1"/>
    <col min="5759" max="5759" width="9.140625" style="8" customWidth="1"/>
    <col min="5760" max="5760" width="7.140625" style="8" customWidth="1"/>
    <col min="5761" max="5777" width="5.7109375" style="8" customWidth="1"/>
    <col min="5778" max="5778" width="13.7109375" style="8" customWidth="1"/>
    <col min="5779" max="5780" width="6.5703125" style="8" customWidth="1"/>
    <col min="5781" max="5799" width="5.7109375" style="8" customWidth="1"/>
    <col min="5800" max="5800" width="13.42578125" style="8" customWidth="1"/>
    <col min="5801" max="5802" width="6.5703125" style="8" customWidth="1"/>
    <col min="5803" max="5822" width="5.7109375" style="8" customWidth="1"/>
    <col min="5823" max="5823" width="13.42578125" style="8" customWidth="1"/>
    <col min="5824" max="5825" width="6.5703125" style="8" customWidth="1"/>
    <col min="5826" max="5832" width="5.7109375" style="8" customWidth="1"/>
    <col min="5833" max="5833" width="6.42578125" style="8" customWidth="1"/>
    <col min="5834" max="5841" width="5.7109375" style="8" customWidth="1"/>
    <col min="5842" max="5842" width="10" style="8" customWidth="1"/>
    <col min="5843" max="5843" width="6.28515625" style="8" customWidth="1"/>
    <col min="5844" max="6013" width="8.85546875" style="8"/>
    <col min="6014" max="6014" width="2.28515625" style="8" customWidth="1"/>
    <col min="6015" max="6015" width="9.140625" style="8" customWidth="1"/>
    <col min="6016" max="6016" width="7.140625" style="8" customWidth="1"/>
    <col min="6017" max="6033" width="5.7109375" style="8" customWidth="1"/>
    <col min="6034" max="6034" width="13.7109375" style="8" customWidth="1"/>
    <col min="6035" max="6036" width="6.5703125" style="8" customWidth="1"/>
    <col min="6037" max="6055" width="5.7109375" style="8" customWidth="1"/>
    <col min="6056" max="6056" width="13.42578125" style="8" customWidth="1"/>
    <col min="6057" max="6058" width="6.5703125" style="8" customWidth="1"/>
    <col min="6059" max="6078" width="5.7109375" style="8" customWidth="1"/>
    <col min="6079" max="6079" width="13.42578125" style="8" customWidth="1"/>
    <col min="6080" max="6081" width="6.5703125" style="8" customWidth="1"/>
    <col min="6082" max="6088" width="5.7109375" style="8" customWidth="1"/>
    <col min="6089" max="6089" width="6.42578125" style="8" customWidth="1"/>
    <col min="6090" max="6097" width="5.7109375" style="8" customWidth="1"/>
    <col min="6098" max="6098" width="10" style="8" customWidth="1"/>
    <col min="6099" max="6099" width="6.28515625" style="8" customWidth="1"/>
    <col min="6100" max="6269" width="8.85546875" style="8"/>
    <col min="6270" max="6270" width="2.28515625" style="8" customWidth="1"/>
    <col min="6271" max="6271" width="9.140625" style="8" customWidth="1"/>
    <col min="6272" max="6272" width="7.140625" style="8" customWidth="1"/>
    <col min="6273" max="6289" width="5.7109375" style="8" customWidth="1"/>
    <col min="6290" max="6290" width="13.7109375" style="8" customWidth="1"/>
    <col min="6291" max="6292" width="6.5703125" style="8" customWidth="1"/>
    <col min="6293" max="6311" width="5.7109375" style="8" customWidth="1"/>
    <col min="6312" max="6312" width="13.42578125" style="8" customWidth="1"/>
    <col min="6313" max="6314" width="6.5703125" style="8" customWidth="1"/>
    <col min="6315" max="6334" width="5.7109375" style="8" customWidth="1"/>
    <col min="6335" max="6335" width="13.42578125" style="8" customWidth="1"/>
    <col min="6336" max="6337" width="6.5703125" style="8" customWidth="1"/>
    <col min="6338" max="6344" width="5.7109375" style="8" customWidth="1"/>
    <col min="6345" max="6345" width="6.42578125" style="8" customWidth="1"/>
    <col min="6346" max="6353" width="5.7109375" style="8" customWidth="1"/>
    <col min="6354" max="6354" width="10" style="8" customWidth="1"/>
    <col min="6355" max="6355" width="6.28515625" style="8" customWidth="1"/>
    <col min="6356" max="6525" width="8.85546875" style="8"/>
    <col min="6526" max="6526" width="2.28515625" style="8" customWidth="1"/>
    <col min="6527" max="6527" width="9.140625" style="8" customWidth="1"/>
    <col min="6528" max="6528" width="7.140625" style="8" customWidth="1"/>
    <col min="6529" max="6545" width="5.7109375" style="8" customWidth="1"/>
    <col min="6546" max="6546" width="13.7109375" style="8" customWidth="1"/>
    <col min="6547" max="6548" width="6.5703125" style="8" customWidth="1"/>
    <col min="6549" max="6567" width="5.7109375" style="8" customWidth="1"/>
    <col min="6568" max="6568" width="13.42578125" style="8" customWidth="1"/>
    <col min="6569" max="6570" width="6.5703125" style="8" customWidth="1"/>
    <col min="6571" max="6590" width="5.7109375" style="8" customWidth="1"/>
    <col min="6591" max="6591" width="13.42578125" style="8" customWidth="1"/>
    <col min="6592" max="6593" width="6.5703125" style="8" customWidth="1"/>
    <col min="6594" max="6600" width="5.7109375" style="8" customWidth="1"/>
    <col min="6601" max="6601" width="6.42578125" style="8" customWidth="1"/>
    <col min="6602" max="6609" width="5.7109375" style="8" customWidth="1"/>
    <col min="6610" max="6610" width="10" style="8" customWidth="1"/>
    <col min="6611" max="6611" width="6.28515625" style="8" customWidth="1"/>
    <col min="6612" max="6781" width="8.85546875" style="8"/>
    <col min="6782" max="6782" width="2.28515625" style="8" customWidth="1"/>
    <col min="6783" max="6783" width="9.140625" style="8" customWidth="1"/>
    <col min="6784" max="6784" width="7.140625" style="8" customWidth="1"/>
    <col min="6785" max="6801" width="5.7109375" style="8" customWidth="1"/>
    <col min="6802" max="6802" width="13.7109375" style="8" customWidth="1"/>
    <col min="6803" max="6804" width="6.5703125" style="8" customWidth="1"/>
    <col min="6805" max="6823" width="5.7109375" style="8" customWidth="1"/>
    <col min="6824" max="6824" width="13.42578125" style="8" customWidth="1"/>
    <col min="6825" max="6826" width="6.5703125" style="8" customWidth="1"/>
    <col min="6827" max="6846" width="5.7109375" style="8" customWidth="1"/>
    <col min="6847" max="6847" width="13.42578125" style="8" customWidth="1"/>
    <col min="6848" max="6849" width="6.5703125" style="8" customWidth="1"/>
    <col min="6850" max="6856" width="5.7109375" style="8" customWidth="1"/>
    <col min="6857" max="6857" width="6.42578125" style="8" customWidth="1"/>
    <col min="6858" max="6865" width="5.7109375" style="8" customWidth="1"/>
    <col min="6866" max="6866" width="10" style="8" customWidth="1"/>
    <col min="6867" max="6867" width="6.28515625" style="8" customWidth="1"/>
    <col min="6868" max="7037" width="8.85546875" style="8"/>
    <col min="7038" max="7038" width="2.28515625" style="8" customWidth="1"/>
    <col min="7039" max="7039" width="9.140625" style="8" customWidth="1"/>
    <col min="7040" max="7040" width="7.140625" style="8" customWidth="1"/>
    <col min="7041" max="7057" width="5.7109375" style="8" customWidth="1"/>
    <col min="7058" max="7058" width="13.7109375" style="8" customWidth="1"/>
    <col min="7059" max="7060" width="6.5703125" style="8" customWidth="1"/>
    <col min="7061" max="7079" width="5.7109375" style="8" customWidth="1"/>
    <col min="7080" max="7080" width="13.42578125" style="8" customWidth="1"/>
    <col min="7081" max="7082" width="6.5703125" style="8" customWidth="1"/>
    <col min="7083" max="7102" width="5.7109375" style="8" customWidth="1"/>
    <col min="7103" max="7103" width="13.42578125" style="8" customWidth="1"/>
    <col min="7104" max="7105" width="6.5703125" style="8" customWidth="1"/>
    <col min="7106" max="7112" width="5.7109375" style="8" customWidth="1"/>
    <col min="7113" max="7113" width="6.42578125" style="8" customWidth="1"/>
    <col min="7114" max="7121" width="5.7109375" style="8" customWidth="1"/>
    <col min="7122" max="7122" width="10" style="8" customWidth="1"/>
    <col min="7123" max="7123" width="6.28515625" style="8" customWidth="1"/>
    <col min="7124" max="7293" width="8.85546875" style="8"/>
    <col min="7294" max="7294" width="2.28515625" style="8" customWidth="1"/>
    <col min="7295" max="7295" width="9.140625" style="8" customWidth="1"/>
    <col min="7296" max="7296" width="7.140625" style="8" customWidth="1"/>
    <col min="7297" max="7313" width="5.7109375" style="8" customWidth="1"/>
    <col min="7314" max="7314" width="13.7109375" style="8" customWidth="1"/>
    <col min="7315" max="7316" width="6.5703125" style="8" customWidth="1"/>
    <col min="7317" max="7335" width="5.7109375" style="8" customWidth="1"/>
    <col min="7336" max="7336" width="13.42578125" style="8" customWidth="1"/>
    <col min="7337" max="7338" width="6.5703125" style="8" customWidth="1"/>
    <col min="7339" max="7358" width="5.7109375" style="8" customWidth="1"/>
    <col min="7359" max="7359" width="13.42578125" style="8" customWidth="1"/>
    <col min="7360" max="7361" width="6.5703125" style="8" customWidth="1"/>
    <col min="7362" max="7368" width="5.7109375" style="8" customWidth="1"/>
    <col min="7369" max="7369" width="6.42578125" style="8" customWidth="1"/>
    <col min="7370" max="7377" width="5.7109375" style="8" customWidth="1"/>
    <col min="7378" max="7378" width="10" style="8" customWidth="1"/>
    <col min="7379" max="7379" width="6.28515625" style="8" customWidth="1"/>
    <col min="7380" max="7549" width="8.85546875" style="8"/>
    <col min="7550" max="7550" width="2.28515625" style="8" customWidth="1"/>
    <col min="7551" max="7551" width="9.140625" style="8" customWidth="1"/>
    <col min="7552" max="7552" width="7.140625" style="8" customWidth="1"/>
    <col min="7553" max="7569" width="5.7109375" style="8" customWidth="1"/>
    <col min="7570" max="7570" width="13.7109375" style="8" customWidth="1"/>
    <col min="7571" max="7572" width="6.5703125" style="8" customWidth="1"/>
    <col min="7573" max="7591" width="5.7109375" style="8" customWidth="1"/>
    <col min="7592" max="7592" width="13.42578125" style="8" customWidth="1"/>
    <col min="7593" max="7594" width="6.5703125" style="8" customWidth="1"/>
    <col min="7595" max="7614" width="5.7109375" style="8" customWidth="1"/>
    <col min="7615" max="7615" width="13.42578125" style="8" customWidth="1"/>
    <col min="7616" max="7617" width="6.5703125" style="8" customWidth="1"/>
    <col min="7618" max="7624" width="5.7109375" style="8" customWidth="1"/>
    <col min="7625" max="7625" width="6.42578125" style="8" customWidth="1"/>
    <col min="7626" max="7633" width="5.7109375" style="8" customWidth="1"/>
    <col min="7634" max="7634" width="10" style="8" customWidth="1"/>
    <col min="7635" max="7635" width="6.28515625" style="8" customWidth="1"/>
    <col min="7636" max="7805" width="8.85546875" style="8"/>
    <col min="7806" max="7806" width="2.28515625" style="8" customWidth="1"/>
    <col min="7807" max="7807" width="9.140625" style="8" customWidth="1"/>
    <col min="7808" max="7808" width="7.140625" style="8" customWidth="1"/>
    <col min="7809" max="7825" width="5.7109375" style="8" customWidth="1"/>
    <col min="7826" max="7826" width="13.7109375" style="8" customWidth="1"/>
    <col min="7827" max="7828" width="6.5703125" style="8" customWidth="1"/>
    <col min="7829" max="7847" width="5.7109375" style="8" customWidth="1"/>
    <col min="7848" max="7848" width="13.42578125" style="8" customWidth="1"/>
    <col min="7849" max="7850" width="6.5703125" style="8" customWidth="1"/>
    <col min="7851" max="7870" width="5.7109375" style="8" customWidth="1"/>
    <col min="7871" max="7871" width="13.42578125" style="8" customWidth="1"/>
    <col min="7872" max="7873" width="6.5703125" style="8" customWidth="1"/>
    <col min="7874" max="7880" width="5.7109375" style="8" customWidth="1"/>
    <col min="7881" max="7881" width="6.42578125" style="8" customWidth="1"/>
    <col min="7882" max="7889" width="5.7109375" style="8" customWidth="1"/>
    <col min="7890" max="7890" width="10" style="8" customWidth="1"/>
    <col min="7891" max="7891" width="6.28515625" style="8" customWidth="1"/>
    <col min="7892" max="8061" width="8.85546875" style="8"/>
    <col min="8062" max="8062" width="2.28515625" style="8" customWidth="1"/>
    <col min="8063" max="8063" width="9.140625" style="8" customWidth="1"/>
    <col min="8064" max="8064" width="7.140625" style="8" customWidth="1"/>
    <col min="8065" max="8081" width="5.7109375" style="8" customWidth="1"/>
    <col min="8082" max="8082" width="13.7109375" style="8" customWidth="1"/>
    <col min="8083" max="8084" width="6.5703125" style="8" customWidth="1"/>
    <col min="8085" max="8103" width="5.7109375" style="8" customWidth="1"/>
    <col min="8104" max="8104" width="13.42578125" style="8" customWidth="1"/>
    <col min="8105" max="8106" width="6.5703125" style="8" customWidth="1"/>
    <col min="8107" max="8126" width="5.7109375" style="8" customWidth="1"/>
    <col min="8127" max="8127" width="13.42578125" style="8" customWidth="1"/>
    <col min="8128" max="8129" width="6.5703125" style="8" customWidth="1"/>
    <col min="8130" max="8136" width="5.7109375" style="8" customWidth="1"/>
    <col min="8137" max="8137" width="6.42578125" style="8" customWidth="1"/>
    <col min="8138" max="8145" width="5.7109375" style="8" customWidth="1"/>
    <col min="8146" max="8146" width="10" style="8" customWidth="1"/>
    <col min="8147" max="8147" width="6.28515625" style="8" customWidth="1"/>
    <col min="8148" max="8317" width="8.85546875" style="8"/>
    <col min="8318" max="8318" width="2.28515625" style="8" customWidth="1"/>
    <col min="8319" max="8319" width="9.140625" style="8" customWidth="1"/>
    <col min="8320" max="8320" width="7.140625" style="8" customWidth="1"/>
    <col min="8321" max="8337" width="5.7109375" style="8" customWidth="1"/>
    <col min="8338" max="8338" width="13.7109375" style="8" customWidth="1"/>
    <col min="8339" max="8340" width="6.5703125" style="8" customWidth="1"/>
    <col min="8341" max="8359" width="5.7109375" style="8" customWidth="1"/>
    <col min="8360" max="8360" width="13.42578125" style="8" customWidth="1"/>
    <col min="8361" max="8362" width="6.5703125" style="8" customWidth="1"/>
    <col min="8363" max="8382" width="5.7109375" style="8" customWidth="1"/>
    <col min="8383" max="8383" width="13.42578125" style="8" customWidth="1"/>
    <col min="8384" max="8385" width="6.5703125" style="8" customWidth="1"/>
    <col min="8386" max="8392" width="5.7109375" style="8" customWidth="1"/>
    <col min="8393" max="8393" width="6.42578125" style="8" customWidth="1"/>
    <col min="8394" max="8401" width="5.7109375" style="8" customWidth="1"/>
    <col min="8402" max="8402" width="10" style="8" customWidth="1"/>
    <col min="8403" max="8403" width="6.28515625" style="8" customWidth="1"/>
    <col min="8404" max="8573" width="8.85546875" style="8"/>
    <col min="8574" max="8574" width="2.28515625" style="8" customWidth="1"/>
    <col min="8575" max="8575" width="9.140625" style="8" customWidth="1"/>
    <col min="8576" max="8576" width="7.140625" style="8" customWidth="1"/>
    <col min="8577" max="8593" width="5.7109375" style="8" customWidth="1"/>
    <col min="8594" max="8594" width="13.7109375" style="8" customWidth="1"/>
    <col min="8595" max="8596" width="6.5703125" style="8" customWidth="1"/>
    <col min="8597" max="8615" width="5.7109375" style="8" customWidth="1"/>
    <col min="8616" max="8616" width="13.42578125" style="8" customWidth="1"/>
    <col min="8617" max="8618" width="6.5703125" style="8" customWidth="1"/>
    <col min="8619" max="8638" width="5.7109375" style="8" customWidth="1"/>
    <col min="8639" max="8639" width="13.42578125" style="8" customWidth="1"/>
    <col min="8640" max="8641" width="6.5703125" style="8" customWidth="1"/>
    <col min="8642" max="8648" width="5.7109375" style="8" customWidth="1"/>
    <col min="8649" max="8649" width="6.42578125" style="8" customWidth="1"/>
    <col min="8650" max="8657" width="5.7109375" style="8" customWidth="1"/>
    <col min="8658" max="8658" width="10" style="8" customWidth="1"/>
    <col min="8659" max="8659" width="6.28515625" style="8" customWidth="1"/>
    <col min="8660" max="8829" width="8.85546875" style="8"/>
    <col min="8830" max="8830" width="2.28515625" style="8" customWidth="1"/>
    <col min="8831" max="8831" width="9.140625" style="8" customWidth="1"/>
    <col min="8832" max="8832" width="7.140625" style="8" customWidth="1"/>
    <col min="8833" max="8849" width="5.7109375" style="8" customWidth="1"/>
    <col min="8850" max="8850" width="13.7109375" style="8" customWidth="1"/>
    <col min="8851" max="8852" width="6.5703125" style="8" customWidth="1"/>
    <col min="8853" max="8871" width="5.7109375" style="8" customWidth="1"/>
    <col min="8872" max="8872" width="13.42578125" style="8" customWidth="1"/>
    <col min="8873" max="8874" width="6.5703125" style="8" customWidth="1"/>
    <col min="8875" max="8894" width="5.7109375" style="8" customWidth="1"/>
    <col min="8895" max="8895" width="13.42578125" style="8" customWidth="1"/>
    <col min="8896" max="8897" width="6.5703125" style="8" customWidth="1"/>
    <col min="8898" max="8904" width="5.7109375" style="8" customWidth="1"/>
    <col min="8905" max="8905" width="6.42578125" style="8" customWidth="1"/>
    <col min="8906" max="8913" width="5.7109375" style="8" customWidth="1"/>
    <col min="8914" max="8914" width="10" style="8" customWidth="1"/>
    <col min="8915" max="8915" width="6.28515625" style="8" customWidth="1"/>
    <col min="8916" max="9085" width="8.85546875" style="8"/>
    <col min="9086" max="9086" width="2.28515625" style="8" customWidth="1"/>
    <col min="9087" max="9087" width="9.140625" style="8" customWidth="1"/>
    <col min="9088" max="9088" width="7.140625" style="8" customWidth="1"/>
    <col min="9089" max="9105" width="5.7109375" style="8" customWidth="1"/>
    <col min="9106" max="9106" width="13.7109375" style="8" customWidth="1"/>
    <col min="9107" max="9108" width="6.5703125" style="8" customWidth="1"/>
    <col min="9109" max="9127" width="5.7109375" style="8" customWidth="1"/>
    <col min="9128" max="9128" width="13.42578125" style="8" customWidth="1"/>
    <col min="9129" max="9130" width="6.5703125" style="8" customWidth="1"/>
    <col min="9131" max="9150" width="5.7109375" style="8" customWidth="1"/>
    <col min="9151" max="9151" width="13.42578125" style="8" customWidth="1"/>
    <col min="9152" max="9153" width="6.5703125" style="8" customWidth="1"/>
    <col min="9154" max="9160" width="5.7109375" style="8" customWidth="1"/>
    <col min="9161" max="9161" width="6.42578125" style="8" customWidth="1"/>
    <col min="9162" max="9169" width="5.7109375" style="8" customWidth="1"/>
    <col min="9170" max="9170" width="10" style="8" customWidth="1"/>
    <col min="9171" max="9171" width="6.28515625" style="8" customWidth="1"/>
    <col min="9172" max="9341" width="8.85546875" style="8"/>
    <col min="9342" max="9342" width="2.28515625" style="8" customWidth="1"/>
    <col min="9343" max="9343" width="9.140625" style="8" customWidth="1"/>
    <col min="9344" max="9344" width="7.140625" style="8" customWidth="1"/>
    <col min="9345" max="9361" width="5.7109375" style="8" customWidth="1"/>
    <col min="9362" max="9362" width="13.7109375" style="8" customWidth="1"/>
    <col min="9363" max="9364" width="6.5703125" style="8" customWidth="1"/>
    <col min="9365" max="9383" width="5.7109375" style="8" customWidth="1"/>
    <col min="9384" max="9384" width="13.42578125" style="8" customWidth="1"/>
    <col min="9385" max="9386" width="6.5703125" style="8" customWidth="1"/>
    <col min="9387" max="9406" width="5.7109375" style="8" customWidth="1"/>
    <col min="9407" max="9407" width="13.42578125" style="8" customWidth="1"/>
    <col min="9408" max="9409" width="6.5703125" style="8" customWidth="1"/>
    <col min="9410" max="9416" width="5.7109375" style="8" customWidth="1"/>
    <col min="9417" max="9417" width="6.42578125" style="8" customWidth="1"/>
    <col min="9418" max="9425" width="5.7109375" style="8" customWidth="1"/>
    <col min="9426" max="9426" width="10" style="8" customWidth="1"/>
    <col min="9427" max="9427" width="6.28515625" style="8" customWidth="1"/>
    <col min="9428" max="9597" width="8.85546875" style="8"/>
    <col min="9598" max="9598" width="2.28515625" style="8" customWidth="1"/>
    <col min="9599" max="9599" width="9.140625" style="8" customWidth="1"/>
    <col min="9600" max="9600" width="7.140625" style="8" customWidth="1"/>
    <col min="9601" max="9617" width="5.7109375" style="8" customWidth="1"/>
    <col min="9618" max="9618" width="13.7109375" style="8" customWidth="1"/>
    <col min="9619" max="9620" width="6.5703125" style="8" customWidth="1"/>
    <col min="9621" max="9639" width="5.7109375" style="8" customWidth="1"/>
    <col min="9640" max="9640" width="13.42578125" style="8" customWidth="1"/>
    <col min="9641" max="9642" width="6.5703125" style="8" customWidth="1"/>
    <col min="9643" max="9662" width="5.7109375" style="8" customWidth="1"/>
    <col min="9663" max="9663" width="13.42578125" style="8" customWidth="1"/>
    <col min="9664" max="9665" width="6.5703125" style="8" customWidth="1"/>
    <col min="9666" max="9672" width="5.7109375" style="8" customWidth="1"/>
    <col min="9673" max="9673" width="6.42578125" style="8" customWidth="1"/>
    <col min="9674" max="9681" width="5.7109375" style="8" customWidth="1"/>
    <col min="9682" max="9682" width="10" style="8" customWidth="1"/>
    <col min="9683" max="9683" width="6.28515625" style="8" customWidth="1"/>
    <col min="9684" max="9853" width="8.85546875" style="8"/>
    <col min="9854" max="9854" width="2.28515625" style="8" customWidth="1"/>
    <col min="9855" max="9855" width="9.140625" style="8" customWidth="1"/>
    <col min="9856" max="9856" width="7.140625" style="8" customWidth="1"/>
    <col min="9857" max="9873" width="5.7109375" style="8" customWidth="1"/>
    <col min="9874" max="9874" width="13.7109375" style="8" customWidth="1"/>
    <col min="9875" max="9876" width="6.5703125" style="8" customWidth="1"/>
    <col min="9877" max="9895" width="5.7109375" style="8" customWidth="1"/>
    <col min="9896" max="9896" width="13.42578125" style="8" customWidth="1"/>
    <col min="9897" max="9898" width="6.5703125" style="8" customWidth="1"/>
    <col min="9899" max="9918" width="5.7109375" style="8" customWidth="1"/>
    <col min="9919" max="9919" width="13.42578125" style="8" customWidth="1"/>
    <col min="9920" max="9921" width="6.5703125" style="8" customWidth="1"/>
    <col min="9922" max="9928" width="5.7109375" style="8" customWidth="1"/>
    <col min="9929" max="9929" width="6.42578125" style="8" customWidth="1"/>
    <col min="9930" max="9937" width="5.7109375" style="8" customWidth="1"/>
    <col min="9938" max="9938" width="10" style="8" customWidth="1"/>
    <col min="9939" max="9939" width="6.28515625" style="8" customWidth="1"/>
    <col min="9940" max="10109" width="8.85546875" style="8"/>
    <col min="10110" max="10110" width="2.28515625" style="8" customWidth="1"/>
    <col min="10111" max="10111" width="9.140625" style="8" customWidth="1"/>
    <col min="10112" max="10112" width="7.140625" style="8" customWidth="1"/>
    <col min="10113" max="10129" width="5.7109375" style="8" customWidth="1"/>
    <col min="10130" max="10130" width="13.7109375" style="8" customWidth="1"/>
    <col min="10131" max="10132" width="6.5703125" style="8" customWidth="1"/>
    <col min="10133" max="10151" width="5.7109375" style="8" customWidth="1"/>
    <col min="10152" max="10152" width="13.42578125" style="8" customWidth="1"/>
    <col min="10153" max="10154" width="6.5703125" style="8" customWidth="1"/>
    <col min="10155" max="10174" width="5.7109375" style="8" customWidth="1"/>
    <col min="10175" max="10175" width="13.42578125" style="8" customWidth="1"/>
    <col min="10176" max="10177" width="6.5703125" style="8" customWidth="1"/>
    <col min="10178" max="10184" width="5.7109375" style="8" customWidth="1"/>
    <col min="10185" max="10185" width="6.42578125" style="8" customWidth="1"/>
    <col min="10186" max="10193" width="5.7109375" style="8" customWidth="1"/>
    <col min="10194" max="10194" width="10" style="8" customWidth="1"/>
    <col min="10195" max="10195" width="6.28515625" style="8" customWidth="1"/>
    <col min="10196" max="10365" width="8.85546875" style="8"/>
    <col min="10366" max="10366" width="2.28515625" style="8" customWidth="1"/>
    <col min="10367" max="10367" width="9.140625" style="8" customWidth="1"/>
    <col min="10368" max="10368" width="7.140625" style="8" customWidth="1"/>
    <col min="10369" max="10385" width="5.7109375" style="8" customWidth="1"/>
    <col min="10386" max="10386" width="13.7109375" style="8" customWidth="1"/>
    <col min="10387" max="10388" width="6.5703125" style="8" customWidth="1"/>
    <col min="10389" max="10407" width="5.7109375" style="8" customWidth="1"/>
    <col min="10408" max="10408" width="13.42578125" style="8" customWidth="1"/>
    <col min="10409" max="10410" width="6.5703125" style="8" customWidth="1"/>
    <col min="10411" max="10430" width="5.7109375" style="8" customWidth="1"/>
    <col min="10431" max="10431" width="13.42578125" style="8" customWidth="1"/>
    <col min="10432" max="10433" width="6.5703125" style="8" customWidth="1"/>
    <col min="10434" max="10440" width="5.7109375" style="8" customWidth="1"/>
    <col min="10441" max="10441" width="6.42578125" style="8" customWidth="1"/>
    <col min="10442" max="10449" width="5.7109375" style="8" customWidth="1"/>
    <col min="10450" max="10450" width="10" style="8" customWidth="1"/>
    <col min="10451" max="10451" width="6.28515625" style="8" customWidth="1"/>
    <col min="10452" max="10621" width="8.85546875" style="8"/>
    <col min="10622" max="10622" width="2.28515625" style="8" customWidth="1"/>
    <col min="10623" max="10623" width="9.140625" style="8" customWidth="1"/>
    <col min="10624" max="10624" width="7.140625" style="8" customWidth="1"/>
    <col min="10625" max="10641" width="5.7109375" style="8" customWidth="1"/>
    <col min="10642" max="10642" width="13.7109375" style="8" customWidth="1"/>
    <col min="10643" max="10644" width="6.5703125" style="8" customWidth="1"/>
    <col min="10645" max="10663" width="5.7109375" style="8" customWidth="1"/>
    <col min="10664" max="10664" width="13.42578125" style="8" customWidth="1"/>
    <col min="10665" max="10666" width="6.5703125" style="8" customWidth="1"/>
    <col min="10667" max="10686" width="5.7109375" style="8" customWidth="1"/>
    <col min="10687" max="10687" width="13.42578125" style="8" customWidth="1"/>
    <col min="10688" max="10689" width="6.5703125" style="8" customWidth="1"/>
    <col min="10690" max="10696" width="5.7109375" style="8" customWidth="1"/>
    <col min="10697" max="10697" width="6.42578125" style="8" customWidth="1"/>
    <col min="10698" max="10705" width="5.7109375" style="8" customWidth="1"/>
    <col min="10706" max="10706" width="10" style="8" customWidth="1"/>
    <col min="10707" max="10707" width="6.28515625" style="8" customWidth="1"/>
    <col min="10708" max="10877" width="8.85546875" style="8"/>
    <col min="10878" max="10878" width="2.28515625" style="8" customWidth="1"/>
    <col min="10879" max="10879" width="9.140625" style="8" customWidth="1"/>
    <col min="10880" max="10880" width="7.140625" style="8" customWidth="1"/>
    <col min="10881" max="10897" width="5.7109375" style="8" customWidth="1"/>
    <col min="10898" max="10898" width="13.7109375" style="8" customWidth="1"/>
    <col min="10899" max="10900" width="6.5703125" style="8" customWidth="1"/>
    <col min="10901" max="10919" width="5.7109375" style="8" customWidth="1"/>
    <col min="10920" max="10920" width="13.42578125" style="8" customWidth="1"/>
    <col min="10921" max="10922" width="6.5703125" style="8" customWidth="1"/>
    <col min="10923" max="10942" width="5.7109375" style="8" customWidth="1"/>
    <col min="10943" max="10943" width="13.42578125" style="8" customWidth="1"/>
    <col min="10944" max="10945" width="6.5703125" style="8" customWidth="1"/>
    <col min="10946" max="10952" width="5.7109375" style="8" customWidth="1"/>
    <col min="10953" max="10953" width="6.42578125" style="8" customWidth="1"/>
    <col min="10954" max="10961" width="5.7109375" style="8" customWidth="1"/>
    <col min="10962" max="10962" width="10" style="8" customWidth="1"/>
    <col min="10963" max="10963" width="6.28515625" style="8" customWidth="1"/>
    <col min="10964" max="11133" width="8.85546875" style="8"/>
    <col min="11134" max="11134" width="2.28515625" style="8" customWidth="1"/>
    <col min="11135" max="11135" width="9.140625" style="8" customWidth="1"/>
    <col min="11136" max="11136" width="7.140625" style="8" customWidth="1"/>
    <col min="11137" max="11153" width="5.7109375" style="8" customWidth="1"/>
    <col min="11154" max="11154" width="13.7109375" style="8" customWidth="1"/>
    <col min="11155" max="11156" width="6.5703125" style="8" customWidth="1"/>
    <col min="11157" max="11175" width="5.7109375" style="8" customWidth="1"/>
    <col min="11176" max="11176" width="13.42578125" style="8" customWidth="1"/>
    <col min="11177" max="11178" width="6.5703125" style="8" customWidth="1"/>
    <col min="11179" max="11198" width="5.7109375" style="8" customWidth="1"/>
    <col min="11199" max="11199" width="13.42578125" style="8" customWidth="1"/>
    <col min="11200" max="11201" width="6.5703125" style="8" customWidth="1"/>
    <col min="11202" max="11208" width="5.7109375" style="8" customWidth="1"/>
    <col min="11209" max="11209" width="6.42578125" style="8" customWidth="1"/>
    <col min="11210" max="11217" width="5.7109375" style="8" customWidth="1"/>
    <col min="11218" max="11218" width="10" style="8" customWidth="1"/>
    <col min="11219" max="11219" width="6.28515625" style="8" customWidth="1"/>
    <col min="11220" max="11389" width="8.85546875" style="8"/>
    <col min="11390" max="11390" width="2.28515625" style="8" customWidth="1"/>
    <col min="11391" max="11391" width="9.140625" style="8" customWidth="1"/>
    <col min="11392" max="11392" width="7.140625" style="8" customWidth="1"/>
    <col min="11393" max="11409" width="5.7109375" style="8" customWidth="1"/>
    <col min="11410" max="11410" width="13.7109375" style="8" customWidth="1"/>
    <col min="11411" max="11412" width="6.5703125" style="8" customWidth="1"/>
    <col min="11413" max="11431" width="5.7109375" style="8" customWidth="1"/>
    <col min="11432" max="11432" width="13.42578125" style="8" customWidth="1"/>
    <col min="11433" max="11434" width="6.5703125" style="8" customWidth="1"/>
    <col min="11435" max="11454" width="5.7109375" style="8" customWidth="1"/>
    <col min="11455" max="11455" width="13.42578125" style="8" customWidth="1"/>
    <col min="11456" max="11457" width="6.5703125" style="8" customWidth="1"/>
    <col min="11458" max="11464" width="5.7109375" style="8" customWidth="1"/>
    <col min="11465" max="11465" width="6.42578125" style="8" customWidth="1"/>
    <col min="11466" max="11473" width="5.7109375" style="8" customWidth="1"/>
    <col min="11474" max="11474" width="10" style="8" customWidth="1"/>
    <col min="11475" max="11475" width="6.28515625" style="8" customWidth="1"/>
    <col min="11476" max="11645" width="8.85546875" style="8"/>
    <col min="11646" max="11646" width="2.28515625" style="8" customWidth="1"/>
    <col min="11647" max="11647" width="9.140625" style="8" customWidth="1"/>
    <col min="11648" max="11648" width="7.140625" style="8" customWidth="1"/>
    <col min="11649" max="11665" width="5.7109375" style="8" customWidth="1"/>
    <col min="11666" max="11666" width="13.7109375" style="8" customWidth="1"/>
    <col min="11667" max="11668" width="6.5703125" style="8" customWidth="1"/>
    <col min="11669" max="11687" width="5.7109375" style="8" customWidth="1"/>
    <col min="11688" max="11688" width="13.42578125" style="8" customWidth="1"/>
    <col min="11689" max="11690" width="6.5703125" style="8" customWidth="1"/>
    <col min="11691" max="11710" width="5.7109375" style="8" customWidth="1"/>
    <col min="11711" max="11711" width="13.42578125" style="8" customWidth="1"/>
    <col min="11712" max="11713" width="6.5703125" style="8" customWidth="1"/>
    <col min="11714" max="11720" width="5.7109375" style="8" customWidth="1"/>
    <col min="11721" max="11721" width="6.42578125" style="8" customWidth="1"/>
    <col min="11722" max="11729" width="5.7109375" style="8" customWidth="1"/>
    <col min="11730" max="11730" width="10" style="8" customWidth="1"/>
    <col min="11731" max="11731" width="6.28515625" style="8" customWidth="1"/>
    <col min="11732" max="11901" width="8.85546875" style="8"/>
    <col min="11902" max="11902" width="2.28515625" style="8" customWidth="1"/>
    <col min="11903" max="11903" width="9.140625" style="8" customWidth="1"/>
    <col min="11904" max="11904" width="7.140625" style="8" customWidth="1"/>
    <col min="11905" max="11921" width="5.7109375" style="8" customWidth="1"/>
    <col min="11922" max="11922" width="13.7109375" style="8" customWidth="1"/>
    <col min="11923" max="11924" width="6.5703125" style="8" customWidth="1"/>
    <col min="11925" max="11943" width="5.7109375" style="8" customWidth="1"/>
    <col min="11944" max="11944" width="13.42578125" style="8" customWidth="1"/>
    <col min="11945" max="11946" width="6.5703125" style="8" customWidth="1"/>
    <col min="11947" max="11966" width="5.7109375" style="8" customWidth="1"/>
    <col min="11967" max="11967" width="13.42578125" style="8" customWidth="1"/>
    <col min="11968" max="11969" width="6.5703125" style="8" customWidth="1"/>
    <col min="11970" max="11976" width="5.7109375" style="8" customWidth="1"/>
    <col min="11977" max="11977" width="6.42578125" style="8" customWidth="1"/>
    <col min="11978" max="11985" width="5.7109375" style="8" customWidth="1"/>
    <col min="11986" max="11986" width="10" style="8" customWidth="1"/>
    <col min="11987" max="11987" width="6.28515625" style="8" customWidth="1"/>
    <col min="11988" max="12157" width="8.85546875" style="8"/>
    <col min="12158" max="12158" width="2.28515625" style="8" customWidth="1"/>
    <col min="12159" max="12159" width="9.140625" style="8" customWidth="1"/>
    <col min="12160" max="12160" width="7.140625" style="8" customWidth="1"/>
    <col min="12161" max="12177" width="5.7109375" style="8" customWidth="1"/>
    <col min="12178" max="12178" width="13.7109375" style="8" customWidth="1"/>
    <col min="12179" max="12180" width="6.5703125" style="8" customWidth="1"/>
    <col min="12181" max="12199" width="5.7109375" style="8" customWidth="1"/>
    <col min="12200" max="12200" width="13.42578125" style="8" customWidth="1"/>
    <col min="12201" max="12202" width="6.5703125" style="8" customWidth="1"/>
    <col min="12203" max="12222" width="5.7109375" style="8" customWidth="1"/>
    <col min="12223" max="12223" width="13.42578125" style="8" customWidth="1"/>
    <col min="12224" max="12225" width="6.5703125" style="8" customWidth="1"/>
    <col min="12226" max="12232" width="5.7109375" style="8" customWidth="1"/>
    <col min="12233" max="12233" width="6.42578125" style="8" customWidth="1"/>
    <col min="12234" max="12241" width="5.7109375" style="8" customWidth="1"/>
    <col min="12242" max="12242" width="10" style="8" customWidth="1"/>
    <col min="12243" max="12243" width="6.28515625" style="8" customWidth="1"/>
    <col min="12244" max="12413" width="8.85546875" style="8"/>
    <col min="12414" max="12414" width="2.28515625" style="8" customWidth="1"/>
    <col min="12415" max="12415" width="9.140625" style="8" customWidth="1"/>
    <col min="12416" max="12416" width="7.140625" style="8" customWidth="1"/>
    <col min="12417" max="12433" width="5.7109375" style="8" customWidth="1"/>
    <col min="12434" max="12434" width="13.7109375" style="8" customWidth="1"/>
    <col min="12435" max="12436" width="6.5703125" style="8" customWidth="1"/>
    <col min="12437" max="12455" width="5.7109375" style="8" customWidth="1"/>
    <col min="12456" max="12456" width="13.42578125" style="8" customWidth="1"/>
    <col min="12457" max="12458" width="6.5703125" style="8" customWidth="1"/>
    <col min="12459" max="12478" width="5.7109375" style="8" customWidth="1"/>
    <col min="12479" max="12479" width="13.42578125" style="8" customWidth="1"/>
    <col min="12480" max="12481" width="6.5703125" style="8" customWidth="1"/>
    <col min="12482" max="12488" width="5.7109375" style="8" customWidth="1"/>
    <col min="12489" max="12489" width="6.42578125" style="8" customWidth="1"/>
    <col min="12490" max="12497" width="5.7109375" style="8" customWidth="1"/>
    <col min="12498" max="12498" width="10" style="8" customWidth="1"/>
    <col min="12499" max="12499" width="6.28515625" style="8" customWidth="1"/>
    <col min="12500" max="12669" width="8.85546875" style="8"/>
    <col min="12670" max="12670" width="2.28515625" style="8" customWidth="1"/>
    <col min="12671" max="12671" width="9.140625" style="8" customWidth="1"/>
    <col min="12672" max="12672" width="7.140625" style="8" customWidth="1"/>
    <col min="12673" max="12689" width="5.7109375" style="8" customWidth="1"/>
    <col min="12690" max="12690" width="13.7109375" style="8" customWidth="1"/>
    <col min="12691" max="12692" width="6.5703125" style="8" customWidth="1"/>
    <col min="12693" max="12711" width="5.7109375" style="8" customWidth="1"/>
    <col min="12712" max="12712" width="13.42578125" style="8" customWidth="1"/>
    <col min="12713" max="12714" width="6.5703125" style="8" customWidth="1"/>
    <col min="12715" max="12734" width="5.7109375" style="8" customWidth="1"/>
    <col min="12735" max="12735" width="13.42578125" style="8" customWidth="1"/>
    <col min="12736" max="12737" width="6.5703125" style="8" customWidth="1"/>
    <col min="12738" max="12744" width="5.7109375" style="8" customWidth="1"/>
    <col min="12745" max="12745" width="6.42578125" style="8" customWidth="1"/>
    <col min="12746" max="12753" width="5.7109375" style="8" customWidth="1"/>
    <col min="12754" max="12754" width="10" style="8" customWidth="1"/>
    <col min="12755" max="12755" width="6.28515625" style="8" customWidth="1"/>
    <col min="12756" max="16293" width="8.85546875" style="8"/>
    <col min="16294" max="16384" width="8.85546875" style="8" customWidth="1"/>
  </cols>
  <sheetData>
    <row r="1" spans="1:22" x14ac:dyDescent="0.2">
      <c r="C1" s="7"/>
    </row>
    <row r="2" spans="1:22" ht="33" customHeight="1" x14ac:dyDescent="0.2">
      <c r="B2" s="22" t="s">
        <v>12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">
      <c r="C3" s="7"/>
      <c r="D3" s="8" t="s">
        <v>8</v>
      </c>
      <c r="L3" s="9"/>
    </row>
    <row r="4" spans="1:22" x14ac:dyDescent="0.2">
      <c r="C4" s="7"/>
      <c r="D4" s="8" t="s">
        <v>7</v>
      </c>
      <c r="I4" s="15" t="s">
        <v>18</v>
      </c>
      <c r="J4" s="15"/>
      <c r="K4" s="8" t="s">
        <v>13</v>
      </c>
      <c r="N4" s="8" t="s">
        <v>6</v>
      </c>
    </row>
    <row r="5" spans="1:22" x14ac:dyDescent="0.2">
      <c r="C5" s="7"/>
      <c r="D5" s="8" t="s">
        <v>9</v>
      </c>
      <c r="F5" s="8">
        <v>2022</v>
      </c>
      <c r="L5" s="8">
        <v>1</v>
      </c>
      <c r="M5" s="8" t="s">
        <v>11</v>
      </c>
      <c r="N5" s="8">
        <v>121</v>
      </c>
      <c r="O5" s="8" t="s">
        <v>10</v>
      </c>
      <c r="Q5" s="8" t="s">
        <v>14</v>
      </c>
    </row>
    <row r="6" spans="1:22" ht="12.75" thickBot="1" x14ac:dyDescent="0.25"/>
    <row r="7" spans="1:22" s="12" customFormat="1" ht="14.45" customHeight="1" thickBot="1" x14ac:dyDescent="0.3">
      <c r="A7" s="11"/>
      <c r="B7" s="33" t="s">
        <v>0</v>
      </c>
      <c r="C7" s="30" t="s">
        <v>1</v>
      </c>
      <c r="D7" s="19" t="s">
        <v>15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s="12" customFormat="1" ht="14.45" customHeight="1" thickBot="1" x14ac:dyDescent="0.3">
      <c r="A8" s="11"/>
      <c r="B8" s="34"/>
      <c r="C8" s="31"/>
      <c r="D8" s="19" t="s">
        <v>2</v>
      </c>
      <c r="E8" s="20"/>
      <c r="F8" s="20"/>
      <c r="G8" s="20"/>
      <c r="H8" s="20"/>
      <c r="I8" s="20"/>
      <c r="J8" s="20"/>
      <c r="K8" s="21"/>
      <c r="L8" s="19" t="s">
        <v>3</v>
      </c>
      <c r="M8" s="20"/>
      <c r="N8" s="20"/>
      <c r="O8" s="20"/>
      <c r="P8" s="21"/>
      <c r="Q8" s="19" t="s">
        <v>17</v>
      </c>
      <c r="R8" s="20"/>
      <c r="S8" s="21"/>
      <c r="T8" s="19" t="s">
        <v>4</v>
      </c>
      <c r="U8" s="21"/>
      <c r="V8" s="16"/>
    </row>
    <row r="9" spans="1:22" ht="162" customHeight="1" thickBot="1" x14ac:dyDescent="0.25">
      <c r="B9" s="35"/>
      <c r="C9" s="32"/>
      <c r="D9" s="23" t="s">
        <v>19</v>
      </c>
      <c r="E9" s="23" t="s">
        <v>21</v>
      </c>
      <c r="F9" s="23" t="s">
        <v>22</v>
      </c>
      <c r="G9" s="23" t="s">
        <v>23</v>
      </c>
      <c r="H9" s="23" t="s">
        <v>24</v>
      </c>
      <c r="I9" s="23" t="s">
        <v>25</v>
      </c>
      <c r="J9" s="23" t="s">
        <v>26</v>
      </c>
      <c r="K9" s="23" t="s">
        <v>27</v>
      </c>
      <c r="L9" s="23" t="s">
        <v>28</v>
      </c>
      <c r="M9" s="23" t="s">
        <v>29</v>
      </c>
      <c r="N9" s="23" t="s">
        <v>30</v>
      </c>
      <c r="O9" s="23" t="s">
        <v>31</v>
      </c>
      <c r="P9" s="23" t="s">
        <v>32</v>
      </c>
      <c r="Q9" s="23" t="s">
        <v>30</v>
      </c>
      <c r="R9" s="23" t="s">
        <v>31</v>
      </c>
      <c r="S9" s="23" t="s">
        <v>32</v>
      </c>
      <c r="T9" s="23" t="s">
        <v>33</v>
      </c>
      <c r="U9" s="23" t="s">
        <v>34</v>
      </c>
      <c r="V9" s="24" t="s">
        <v>5</v>
      </c>
    </row>
    <row r="10" spans="1:22" ht="12.75" thickBot="1" x14ac:dyDescent="0.25">
      <c r="B10" s="1">
        <v>1</v>
      </c>
      <c r="C10" s="2">
        <v>2212203</v>
      </c>
      <c r="D10" s="3" t="s">
        <v>20</v>
      </c>
      <c r="E10" s="18" t="s">
        <v>20</v>
      </c>
      <c r="F10" s="18" t="s">
        <v>20</v>
      </c>
      <c r="G10" s="18" t="s">
        <v>20</v>
      </c>
      <c r="H10" s="18" t="s">
        <v>20</v>
      </c>
      <c r="I10" s="18" t="s">
        <v>20</v>
      </c>
      <c r="J10" s="18" t="s">
        <v>20</v>
      </c>
      <c r="K10" s="18" t="s">
        <v>20</v>
      </c>
      <c r="L10" s="4">
        <v>4</v>
      </c>
      <c r="M10" s="4">
        <v>5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 t="s">
        <v>20</v>
      </c>
      <c r="U10" s="4">
        <v>5</v>
      </c>
      <c r="V10" s="25">
        <v>4.9000000000000004</v>
      </c>
    </row>
    <row r="11" spans="1:22" ht="12.75" thickBot="1" x14ac:dyDescent="0.25">
      <c r="B11" s="1">
        <v>2</v>
      </c>
      <c r="C11" s="2">
        <v>2212204</v>
      </c>
      <c r="D11" s="3" t="s">
        <v>20</v>
      </c>
      <c r="E11" s="18" t="s">
        <v>20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18" t="s">
        <v>20</v>
      </c>
      <c r="L11" s="4">
        <v>5</v>
      </c>
      <c r="M11" s="4">
        <v>5</v>
      </c>
      <c r="N11" s="4">
        <v>5</v>
      </c>
      <c r="O11" s="4">
        <v>5</v>
      </c>
      <c r="P11" s="4">
        <v>5</v>
      </c>
      <c r="Q11" s="4">
        <v>5</v>
      </c>
      <c r="R11" s="4">
        <v>5</v>
      </c>
      <c r="S11" s="4">
        <v>5</v>
      </c>
      <c r="T11" s="4" t="s">
        <v>20</v>
      </c>
      <c r="U11" s="4">
        <v>5</v>
      </c>
      <c r="V11" s="26">
        <v>5</v>
      </c>
    </row>
    <row r="12" spans="1:22" ht="12.75" thickBot="1" x14ac:dyDescent="0.25">
      <c r="B12" s="1">
        <v>3</v>
      </c>
      <c r="C12" s="2">
        <v>2212205</v>
      </c>
      <c r="D12" s="3" t="s">
        <v>20</v>
      </c>
      <c r="E12" s="18" t="s">
        <v>20</v>
      </c>
      <c r="F12" s="18" t="s">
        <v>20</v>
      </c>
      <c r="G12" s="18" t="s">
        <v>20</v>
      </c>
      <c r="H12" s="18" t="s">
        <v>20</v>
      </c>
      <c r="I12" s="18" t="s">
        <v>20</v>
      </c>
      <c r="J12" s="18" t="s">
        <v>20</v>
      </c>
      <c r="K12" s="18" t="s">
        <v>20</v>
      </c>
      <c r="L12" s="4"/>
      <c r="M12" s="4">
        <v>4</v>
      </c>
      <c r="N12" s="4">
        <v>5</v>
      </c>
      <c r="O12" s="4">
        <v>5</v>
      </c>
      <c r="P12" s="4">
        <v>5</v>
      </c>
      <c r="Q12" s="4">
        <v>5</v>
      </c>
      <c r="R12" s="4">
        <v>5</v>
      </c>
      <c r="S12" s="4">
        <v>5</v>
      </c>
      <c r="T12" s="4" t="s">
        <v>20</v>
      </c>
      <c r="U12" s="4">
        <v>5</v>
      </c>
      <c r="V12" s="26">
        <v>4.9000000000000004</v>
      </c>
    </row>
    <row r="13" spans="1:22" ht="12.75" thickBot="1" x14ac:dyDescent="0.25">
      <c r="B13" s="1">
        <v>4</v>
      </c>
      <c r="C13" s="2">
        <v>2212206</v>
      </c>
      <c r="D13" s="3" t="s">
        <v>20</v>
      </c>
      <c r="E13" s="18" t="s">
        <v>20</v>
      </c>
      <c r="F13" s="18" t="s">
        <v>20</v>
      </c>
      <c r="G13" s="18" t="s">
        <v>20</v>
      </c>
      <c r="H13" s="18" t="s">
        <v>20</v>
      </c>
      <c r="I13" s="18" t="s">
        <v>20</v>
      </c>
      <c r="J13" s="18" t="s">
        <v>20</v>
      </c>
      <c r="K13" s="18" t="s">
        <v>20</v>
      </c>
      <c r="L13" s="4">
        <v>5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 t="s">
        <v>20</v>
      </c>
      <c r="U13" s="4">
        <v>5</v>
      </c>
      <c r="V13" s="26">
        <v>5</v>
      </c>
    </row>
    <row r="14" spans="1:22" ht="12.75" thickBot="1" x14ac:dyDescent="0.25">
      <c r="B14" s="1">
        <v>5</v>
      </c>
      <c r="C14" s="2">
        <v>2212207</v>
      </c>
      <c r="D14" s="3" t="s">
        <v>20</v>
      </c>
      <c r="E14" s="18" t="s">
        <v>20</v>
      </c>
      <c r="F14" s="18" t="s">
        <v>20</v>
      </c>
      <c r="G14" s="18" t="s">
        <v>20</v>
      </c>
      <c r="H14" s="18" t="s">
        <v>20</v>
      </c>
      <c r="I14" s="18" t="s">
        <v>20</v>
      </c>
      <c r="J14" s="18" t="s">
        <v>20</v>
      </c>
      <c r="K14" s="18" t="s">
        <v>20</v>
      </c>
      <c r="L14" s="4">
        <v>4</v>
      </c>
      <c r="M14" s="4">
        <v>4</v>
      </c>
      <c r="N14" s="4">
        <v>5</v>
      </c>
      <c r="O14" s="4">
        <v>5</v>
      </c>
      <c r="P14" s="4">
        <v>5</v>
      </c>
      <c r="Q14" s="4">
        <v>5</v>
      </c>
      <c r="R14" s="4">
        <v>5</v>
      </c>
      <c r="S14" s="4">
        <v>5</v>
      </c>
      <c r="T14" s="4" t="s">
        <v>20</v>
      </c>
      <c r="U14" s="4">
        <v>5</v>
      </c>
      <c r="V14" s="26">
        <v>4.8</v>
      </c>
    </row>
    <row r="15" spans="1:22" ht="12.75" thickBot="1" x14ac:dyDescent="0.25">
      <c r="B15" s="1">
        <v>6</v>
      </c>
      <c r="C15" s="2">
        <v>2212208</v>
      </c>
      <c r="D15" s="18" t="s">
        <v>20</v>
      </c>
      <c r="E15" s="18" t="s">
        <v>20</v>
      </c>
      <c r="F15" s="18" t="s">
        <v>20</v>
      </c>
      <c r="G15" s="18" t="s">
        <v>20</v>
      </c>
      <c r="H15" s="18" t="s">
        <v>20</v>
      </c>
      <c r="I15" s="18" t="s">
        <v>20</v>
      </c>
      <c r="J15" s="18" t="s">
        <v>20</v>
      </c>
      <c r="K15" s="18" t="s">
        <v>20</v>
      </c>
      <c r="L15" s="4"/>
      <c r="M15" s="4">
        <v>5</v>
      </c>
      <c r="N15" s="4">
        <v>5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 t="s">
        <v>20</v>
      </c>
      <c r="U15" s="4">
        <v>5</v>
      </c>
      <c r="V15" s="26">
        <v>5</v>
      </c>
    </row>
    <row r="16" spans="1:22" ht="12.75" thickBot="1" x14ac:dyDescent="0.25">
      <c r="B16" s="1">
        <v>7</v>
      </c>
      <c r="C16" s="2">
        <v>2212209</v>
      </c>
      <c r="D16" s="18" t="s">
        <v>20</v>
      </c>
      <c r="E16" s="18" t="s">
        <v>20</v>
      </c>
      <c r="F16" s="18" t="s">
        <v>20</v>
      </c>
      <c r="G16" s="18" t="s">
        <v>20</v>
      </c>
      <c r="H16" s="18" t="s">
        <v>20</v>
      </c>
      <c r="I16" s="18" t="s">
        <v>20</v>
      </c>
      <c r="J16" s="18" t="s">
        <v>20</v>
      </c>
      <c r="K16" s="18" t="s">
        <v>20</v>
      </c>
      <c r="L16" s="4">
        <v>5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 t="s">
        <v>20</v>
      </c>
      <c r="U16" s="4">
        <v>5</v>
      </c>
      <c r="V16" s="26">
        <v>5</v>
      </c>
    </row>
    <row r="17" spans="2:22" ht="12.75" thickBot="1" x14ac:dyDescent="0.25">
      <c r="B17" s="1">
        <v>8</v>
      </c>
      <c r="C17" s="2">
        <v>2212210</v>
      </c>
      <c r="D17" s="18" t="s">
        <v>20</v>
      </c>
      <c r="E17" s="18" t="s">
        <v>20</v>
      </c>
      <c r="F17" s="18" t="s">
        <v>20</v>
      </c>
      <c r="G17" s="18" t="s">
        <v>20</v>
      </c>
      <c r="H17" s="18" t="s">
        <v>20</v>
      </c>
      <c r="I17" s="18" t="s">
        <v>20</v>
      </c>
      <c r="J17" s="18" t="s">
        <v>20</v>
      </c>
      <c r="K17" s="18" t="s">
        <v>20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4" t="s">
        <v>20</v>
      </c>
      <c r="U17" s="4">
        <v>5</v>
      </c>
      <c r="V17" s="26">
        <v>5</v>
      </c>
    </row>
    <row r="18" spans="2:22" ht="12.75" thickBot="1" x14ac:dyDescent="0.25">
      <c r="B18" s="1">
        <v>9</v>
      </c>
      <c r="C18" s="2">
        <v>2212211</v>
      </c>
      <c r="D18" s="18" t="s">
        <v>20</v>
      </c>
      <c r="E18" s="18" t="s">
        <v>20</v>
      </c>
      <c r="F18" s="18" t="s">
        <v>20</v>
      </c>
      <c r="G18" s="18" t="s">
        <v>20</v>
      </c>
      <c r="H18" s="18" t="s">
        <v>20</v>
      </c>
      <c r="I18" s="18" t="s">
        <v>20</v>
      </c>
      <c r="J18" s="18" t="s">
        <v>20</v>
      </c>
      <c r="K18" s="18" t="s">
        <v>20</v>
      </c>
      <c r="L18" s="4">
        <v>5</v>
      </c>
      <c r="M18" s="4">
        <v>5</v>
      </c>
      <c r="N18" s="4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4" t="s">
        <v>20</v>
      </c>
      <c r="U18" s="4">
        <v>5</v>
      </c>
      <c r="V18" s="26">
        <v>5</v>
      </c>
    </row>
    <row r="19" spans="2:22" ht="12.75" thickBot="1" x14ac:dyDescent="0.25">
      <c r="B19" s="1">
        <v>10</v>
      </c>
      <c r="C19" s="2">
        <v>2212297</v>
      </c>
      <c r="D19" s="18" t="s">
        <v>20</v>
      </c>
      <c r="E19" s="18" t="s">
        <v>20</v>
      </c>
      <c r="F19" s="18" t="s">
        <v>20</v>
      </c>
      <c r="G19" s="18" t="s">
        <v>20</v>
      </c>
      <c r="H19" s="18" t="s">
        <v>20</v>
      </c>
      <c r="I19" s="18" t="s">
        <v>20</v>
      </c>
      <c r="J19" s="18" t="s">
        <v>20</v>
      </c>
      <c r="K19" s="18" t="s">
        <v>20</v>
      </c>
      <c r="L19" s="4">
        <v>5</v>
      </c>
      <c r="M19" s="4">
        <v>5</v>
      </c>
      <c r="N19" s="4">
        <v>5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 t="s">
        <v>20</v>
      </c>
      <c r="U19" s="4">
        <v>5</v>
      </c>
      <c r="V19" s="26">
        <v>5</v>
      </c>
    </row>
    <row r="20" spans="2:22" ht="12.75" thickBot="1" x14ac:dyDescent="0.25">
      <c r="B20" s="1">
        <v>11</v>
      </c>
      <c r="C20" s="2">
        <v>2212298</v>
      </c>
      <c r="D20" s="18" t="s">
        <v>20</v>
      </c>
      <c r="E20" s="18" t="s">
        <v>20</v>
      </c>
      <c r="F20" s="18" t="s">
        <v>20</v>
      </c>
      <c r="G20" s="18" t="s">
        <v>20</v>
      </c>
      <c r="H20" s="18" t="s">
        <v>20</v>
      </c>
      <c r="I20" s="18" t="s">
        <v>20</v>
      </c>
      <c r="J20" s="18" t="s">
        <v>20</v>
      </c>
      <c r="K20" s="18" t="s">
        <v>20</v>
      </c>
      <c r="L20" s="4">
        <v>5</v>
      </c>
      <c r="M20" s="4">
        <v>5</v>
      </c>
      <c r="N20" s="4">
        <v>5</v>
      </c>
      <c r="O20" s="4">
        <v>5</v>
      </c>
      <c r="P20" s="4">
        <v>5</v>
      </c>
      <c r="Q20" s="4">
        <v>5</v>
      </c>
      <c r="R20" s="4">
        <v>5</v>
      </c>
      <c r="S20" s="4">
        <v>5</v>
      </c>
      <c r="T20" s="4" t="s">
        <v>20</v>
      </c>
      <c r="U20" s="4">
        <v>5</v>
      </c>
      <c r="V20" s="26">
        <v>5</v>
      </c>
    </row>
    <row r="21" spans="2:22" s="5" customFormat="1" ht="29.45" customHeight="1" x14ac:dyDescent="0.2">
      <c r="B21" s="27" t="s">
        <v>16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14"/>
      <c r="Q21" s="14"/>
      <c r="R21" s="17"/>
      <c r="S21" s="17"/>
      <c r="T21" s="17"/>
      <c r="U21" s="17"/>
      <c r="V21" s="13"/>
    </row>
    <row r="23" spans="2:22" ht="12" customHeight="1" x14ac:dyDescent="0.2">
      <c r="E23" s="10"/>
      <c r="F23" s="10"/>
      <c r="G23" s="10"/>
      <c r="H23" s="10"/>
      <c r="I23" s="10"/>
      <c r="J23" s="10"/>
      <c r="K23" s="10"/>
    </row>
    <row r="24" spans="2:22" x14ac:dyDescent="0.2">
      <c r="B24" s="10"/>
      <c r="C24" s="10"/>
      <c r="E24" s="10"/>
      <c r="F24" s="10"/>
      <c r="G24" s="10"/>
      <c r="H24" s="10"/>
      <c r="I24" s="10"/>
      <c r="J24" s="10"/>
      <c r="K24" s="10"/>
    </row>
    <row r="25" spans="2:22" x14ac:dyDescent="0.2">
      <c r="B25" s="10"/>
      <c r="C25" s="10"/>
      <c r="E25" s="10"/>
      <c r="F25" s="10"/>
      <c r="G25" s="10"/>
      <c r="H25" s="10"/>
      <c r="I25" s="10"/>
      <c r="J25" s="10"/>
      <c r="K25" s="10"/>
    </row>
    <row r="26" spans="2:22" x14ac:dyDescent="0.2">
      <c r="B26" s="10"/>
      <c r="C26" s="10"/>
      <c r="E26" s="10"/>
      <c r="F26" s="10"/>
      <c r="G26" s="10"/>
      <c r="H26" s="10"/>
      <c r="I26" s="10"/>
      <c r="J26" s="10"/>
      <c r="K26" s="10"/>
    </row>
    <row r="27" spans="2:22" x14ac:dyDescent="0.2">
      <c r="B27" s="10"/>
    </row>
    <row r="28" spans="2:22" x14ac:dyDescent="0.2">
      <c r="B28" s="10"/>
    </row>
    <row r="29" spans="2:22" x14ac:dyDescent="0.2">
      <c r="B29" s="10"/>
    </row>
    <row r="30" spans="2:22" x14ac:dyDescent="0.2">
      <c r="B30" s="10"/>
    </row>
  </sheetData>
  <sheetProtection formatCells="0" formatColumns="0" formatRows="0" insertColumns="0" insertRows="0" deleteColumns="0" deleteRows="0"/>
  <mergeCells count="9">
    <mergeCell ref="D7:V7"/>
    <mergeCell ref="C7:C9"/>
    <mergeCell ref="B21:O21"/>
    <mergeCell ref="T8:U8"/>
    <mergeCell ref="Q8:S8"/>
    <mergeCell ref="L8:P8"/>
    <mergeCell ref="D8:K8"/>
    <mergeCell ref="B7:B9"/>
    <mergeCell ref="B2:V2"/>
  </mergeCells>
  <conditionalFormatting sqref="V10:V20">
    <cfRule type="containsErrors" dxfId="0" priority="15">
      <formula>ISERROR(V10)</formula>
    </cfRule>
  </conditionalFormatting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2023-02-08T09:11:57Z</dcterms:modified>
</cp:coreProperties>
</file>